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<sst xmlns="http://schemas.openxmlformats.org/spreadsheetml/2006/main" count="41" uniqueCount="39">
  <si>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</si>
  <si>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</si>
  <si>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</si>
  <si>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</si>
  <si>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</si>
  <si>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</si>
  <si>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</si>
  <si>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</si>
  <si>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</si>
  <si>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</si>
  <si>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</si>
  <si>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</si>
  <si>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</si>
  <si>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</si>
  <si>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</si>
  <si>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</si>
  <si>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</si>
  <si>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</si>
  <si>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</si>
  <si>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</si>
  <si>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</si>
  <si>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</si>
  <si>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</si>
  <si>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</si>
  <si>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</si>
  <si>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</si>
  <si>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</si>
  <si>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</si>
  <si>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</si>
  <si>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</si>
  <si>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</si>
  <si>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</si>
  <si>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</si>
  <si>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</si>
  <si>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</si>
  <si>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</si>
  <si>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овощи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</si>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</sst>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42.03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ht="30" x14ac:dyDescent="0.25">
      <c r="A5" s="5"/>
      <c r="B5" s="8" t="s">
        <v>17</v>
      </c>
      <c r="C5" s="28" t="s">
        <v>37</v>
      </c>
      <c r="D5" s="28" t="s">
        <v>30</v>
      </c>
      <c r="E5" s="16">
        <v>150</v>
      </c>
      <c r="F5" s="21">
        <v>13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30</v>
      </c>
      <c r="F7" s="19">
        <v>3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 t="s">
        <v>36</v>
      </c>
      <c r="C8" s="26" t="s">
        <v>27</v>
      </c>
      <c r="D8" s="26" t="s">
        <v>33</v>
      </c>
      <c r="E8" s="14">
        <v>30</v>
      </c>
      <c r="F8" s="19">
        <v>8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f t="shared" ref="E9:J9" si="0">SUM(E4:E8)</f>
        <v>510</v>
      </c>
      <c r="F9" s="20">
        <f>SUM(F4:F8)</f>
        <v>70.240000000000009</v>
      </c>
      <c r="G9" s="20">
        <f t="shared" si="0"/>
        <v>459.21</v>
      </c>
      <c r="H9" s="20">
        <f t="shared" si="0"/>
        <v>16.5</v>
      </c>
      <c r="I9" s="20">
        <f t="shared" si="0"/>
        <v>15.15</v>
      </c>
      <c r="J9" s="32">
        <f t="shared" si="0"/>
        <v>63.910000000000004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2025-02-20T13:49:05Z</dcterms:modified>
</cp:coreProperties>
</file>