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0" sheetId="11" r:id="rId1"/>
  </sheets>
  <calcPr calcId="144525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<sst xmlns="http://schemas.openxmlformats.org/spreadsheetml/2006/main" count="39" uniqueCount="37">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</sst>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5" sqref="H1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11.71</v>
      </c>
      <c r="G4" s="18">
        <v>239.32</v>
      </c>
      <c r="H4" s="18">
        <v>5.0199999999999996</v>
      </c>
      <c r="I4" s="18">
        <v>8.5399999999999991</v>
      </c>
      <c r="J4" s="30">
        <v>35.44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20</v>
      </c>
      <c r="F7" s="19">
        <v>14</v>
      </c>
      <c r="G7" s="19">
        <v>68.8</v>
      </c>
      <c r="H7" s="19">
        <v>5.2</v>
      </c>
      <c r="I7" s="19">
        <v>5.22</v>
      </c>
      <c r="J7" s="31">
        <v>0</v>
      </c>
    </row>
    <row r="8" spans="1:10" x14ac:dyDescent="0.25">
      <c r="A8" s="5"/>
      <c r="B8" s="2"/>
      <c r="C8" s="26" t="s">
        <v>27</v>
      </c>
      <c r="D8" s="26" t="s">
        <v>30</v>
      </c>
      <c r="E8" s="14">
        <v>100</v>
      </c>
      <c r="F8" s="19">
        <v>18.2</v>
      </c>
      <c r="G8" s="19">
        <v>47</v>
      </c>
      <c r="H8" s="19">
        <v>0.4</v>
      </c>
      <c r="I8" s="19">
        <v>0.3</v>
      </c>
      <c r="J8" s="31">
        <v>10.3</v>
      </c>
    </row>
    <row r="9" spans="1:10" ht="15.75" thickBot="1" x14ac:dyDescent="0.3">
      <c r="A9" s="5"/>
      <c r="B9" s="37" t="s">
        <v>34</v>
      </c>
      <c r="C9" s="38"/>
      <c r="D9" s="38"/>
      <c r="E9" s="39">
        <v>520</v>
      </c>
      <c r="F9" s="40">
        <f>SUM(F4:F8)</f>
        <v>54.019999999999996</v>
      </c>
      <c r="G9" s="40">
        <v>561.17999999999995</v>
      </c>
      <c r="H9" s="40">
        <v>16.8</v>
      </c>
      <c r="I9" s="40">
        <v>17.690000000000001</v>
      </c>
      <c r="J9" s="41">
        <v>82.64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2022-02-10T10:14:16Z</dcterms:modified>
</cp:coreProperties>
</file>